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<sst xmlns="http://schemas.openxmlformats.org/spreadsheetml/2006/main" count="44" uniqueCount="43">
  <si>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</si>
  <si>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</si>
  <si>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</si>
  <si>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</si>
  <si>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</si>
  <si>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</si>
  <si>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</si>
  <si>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</si>
  <si>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</si>
  <si>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</si>
  <si>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</si>
  <si>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</si>
  <si>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</si>
  <si>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</si>
  <si>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</si>
  <si>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</si>
  <si>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</si>
  <si>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</si>
  <si>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</si>
  <si>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</si>
  <si>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</si>
  <si>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</si>
  <si>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</si>
  <si>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</si>
  <si>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</si>
  <si>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</si>
  <si>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</si>
  <si>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</si>
  <si>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</si>
  <si>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</si>
  <si>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</si>
  <si>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</si>
  <si>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</si>
  <si>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Хлеб традиционный</t>
  </si>
  <si>
    <t>Батон городской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</si>
  <si>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</si>
  <si>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</si>
  <si>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</si>
  <si>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</si>
  <si>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</si>
  <si>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</si>
  <si>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Печенье</t>
  </si>
  <si>
    <t>13.03.2024г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</si>
</sst>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255</v>
      </c>
      <c r="F4" s="21">
        <v>9.52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32</v>
      </c>
      <c r="E6" s="15">
        <v>45</v>
      </c>
      <c r="F6" s="22">
        <v>9.09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20.009999999999998</v>
      </c>
      <c r="G10" s="35">
        <f t="shared" si="0"/>
        <v>576</v>
      </c>
      <c r="H10" s="35">
        <f t="shared" si="0"/>
        <v>11</v>
      </c>
      <c r="I10" s="35">
        <f t="shared" si="0"/>
        <v>13</v>
      </c>
      <c r="J10" s="35">
        <f t="shared" si="0"/>
        <v>73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36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37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38</v>
      </c>
      <c r="E16" s="32">
        <v>90</v>
      </c>
      <c r="F16" s="22">
        <v>25.07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39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40</v>
      </c>
      <c r="E18" s="15">
        <v>200</v>
      </c>
      <c r="F18" s="22">
        <v>8.5399999999999991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34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41</v>
      </c>
      <c r="E21" s="15">
        <v>100</v>
      </c>
      <c r="F21" s="22">
        <v>17.5</v>
      </c>
      <c r="G21" s="15">
        <v>330</v>
      </c>
      <c r="H21" s="15">
        <v>6</v>
      </c>
      <c r="I21" s="15">
        <v>12</v>
      </c>
      <c r="J21" s="16">
        <v>48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84.289999999999992</v>
      </c>
      <c r="G22" s="17">
        <f>G21+G20+G19+G18+G17+G16+G15+G14</f>
        <v>1399</v>
      </c>
      <c r="H22" s="17">
        <f t="shared" ref="H22:J22" si="1">H21+H20+H19+H18+H17+H16+H15+H14</f>
        <v>47</v>
      </c>
      <c r="I22" s="17">
        <f t="shared" si="1"/>
        <v>56</v>
      </c>
      <c r="J22" s="18">
        <f t="shared" si="1"/>
        <v>144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2024-03-08T08:47:14Z</dcterms:modified>
</cp:coreProperties>
</file>