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<sst xmlns="http://schemas.openxmlformats.org/spreadsheetml/2006/main" count="45" uniqueCount="44">
  <si>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</si>
  <si>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</si>
  <si>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</si>
  <si>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</si>
  <si>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</si>
  <si>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</si>
  <si>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</si>
  <si>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</si>
  <si>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</si>
  <si>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</si>
  <si>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</si>
  <si>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</si>
  <si>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</si>
  <si>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</si>
  <si>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</si>
  <si>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</si>
  <si>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</si>
  <si>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</si>
  <si>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</si>
  <si>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</si>
  <si>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</si>
  <si>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</si>
  <si>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</si>
  <si>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</si>
  <si>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</si>
  <si>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</si>
  <si>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</si>
  <si>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</si>
  <si>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</si>
  <si>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</si>
  <si>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</si>
  <si>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</si>
  <si>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</si>
  <si>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</si>
  <si>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</si>
  <si>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</si>
  <si>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</si>
  <si>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</si>
  <si>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</si>
  <si>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Яблоко</t>
  </si>
  <si>
    <t>Яйцо отварное</t>
  </si>
  <si>
    <t>Батон Городской</t>
  </si>
  <si>
    <t>14.03.2024г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</si>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</sst>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670</v>
      </c>
      <c r="H10" s="35">
        <f t="shared" si="0"/>
        <v>20</v>
      </c>
      <c r="I10" s="35">
        <f t="shared" si="0"/>
        <v>22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35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37</v>
      </c>
      <c r="E16" s="32">
        <v>100</v>
      </c>
      <c r="F16" s="22">
        <v>29.09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/>
      <c r="D18" s="29" t="s">
        <v>43</v>
      </c>
      <c r="E18" s="15">
        <v>200</v>
      </c>
      <c r="F18" s="22">
        <v>11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962</v>
      </c>
      <c r="H22" s="17">
        <f t="shared" ref="H22:J22" si="1">H21+H20+H19+H18+H17+H16+H15+H14</f>
        <v>47</v>
      </c>
      <c r="I22" s="17">
        <f t="shared" si="1"/>
        <v>44</v>
      </c>
      <c r="J22" s="18">
        <f t="shared" si="1"/>
        <v>105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2024-03-08T08:52:08Z</dcterms:modified>
</cp:coreProperties>
</file>