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<sst xmlns="http://schemas.openxmlformats.org/spreadsheetml/2006/main" count="43" uniqueCount="42">
  <si>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</si>
  <si>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</si>
  <si>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</si>
  <si>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</si>
  <si>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</si>
  <si>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</si>
  <si>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</si>
  <si>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</si>
  <si>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</si>
  <si>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</si>
  <si>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</si>
  <si>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</si>
  <si>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</si>
  <si>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</si>
  <si>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</si>
  <si>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</si>
  <si>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</si>
  <si>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</si>
  <si>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</si>
  <si>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</si>
  <si>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</si>
  <si>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</si>
  <si>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</si>
  <si>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</si>
  <si>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</si>
  <si>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</si>
  <si>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</si>
  <si>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</si>
  <si>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</si>
  <si>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</si>
  <si>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</si>
  <si>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</si>
  <si>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</si>
  <si>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</si>
  <si>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</si>
  <si>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</si>
  <si>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</si>
  <si>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</si>
  <si>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</si>
  <si>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</si>
  <si>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21.03.2024г</t>
  </si>
  <si>
    <t>Салат из тушенной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</si>
</sst>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3.4</v>
      </c>
      <c r="G14" s="13">
        <v>74.41</v>
      </c>
      <c r="H14" s="13">
        <v>2.25</v>
      </c>
      <c r="I14" s="13">
        <v>4.1399999999999997</v>
      </c>
      <c r="J14" s="14">
        <v>7.52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37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36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858</v>
      </c>
      <c r="F22" s="23">
        <f>F21+F20+F19+F18+F17+F16+F15+F14</f>
        <v>83.300000000000011</v>
      </c>
      <c r="G22" s="17">
        <f>G21+G20+G19+G18+G17+G16+G15+G14</f>
        <v>1076.4100000000001</v>
      </c>
      <c r="H22" s="17">
        <f t="shared" ref="H22:J22" si="1">H21+H20+H19+H18+H17+H16+H15+H14</f>
        <v>40.25</v>
      </c>
      <c r="I22" s="17">
        <f t="shared" si="1"/>
        <v>39.14</v>
      </c>
      <c r="J22" s="18">
        <f t="shared" si="1"/>
        <v>120.52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2024-03-08T09:39:30Z</dcterms:modified>
</cp:coreProperties>
</file>