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<sst xmlns="http://schemas.openxmlformats.org/spreadsheetml/2006/main" count="45" uniqueCount="43">
  <si>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</si>
  <si>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</si>
  <si>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</si>
  <si>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</si>
  <si>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</si>
  <si>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</si>
  <si>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</si>
  <si>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</si>
  <si>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</si>
  <si>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</si>
  <si>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</si>
  <si>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</si>
  <si>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</si>
  <si>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</si>
  <si>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</si>
  <si>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</si>
  <si>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</si>
  <si>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</si>
  <si>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</si>
  <si>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</si>
  <si>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</si>
  <si>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</si>
  <si>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</si>
  <si>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</si>
  <si>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</si>
  <si>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</si>
  <si>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</si>
  <si>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</si>
  <si>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</si>
  <si>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</si>
  <si>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</si>
  <si>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</si>
  <si>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</si>
  <si>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</si>
  <si>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</si>
  <si>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</si>
  <si>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</si>
  <si>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</si>
  <si>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</si>
  <si>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</si>
  <si>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Бутерброд с маслом и сыром</t>
  </si>
  <si>
    <t>27.11.2024г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</si>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</sst>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255</v>
      </c>
      <c r="F4" s="21">
        <v>11.52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9.2799999999999994</v>
      </c>
      <c r="G6" s="15">
        <v>251</v>
      </c>
      <c r="H6" s="15">
        <v>4</v>
      </c>
      <c r="I6" s="15">
        <v>6</v>
      </c>
      <c r="J6" s="16">
        <v>18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22.2</v>
      </c>
      <c r="G10" s="35">
        <f t="shared" si="0"/>
        <v>581</v>
      </c>
      <c r="H10" s="35">
        <f t="shared" si="0"/>
        <v>13</v>
      </c>
      <c r="I10" s="35">
        <f t="shared" si="0"/>
        <v>15</v>
      </c>
      <c r="J10" s="35">
        <f t="shared" si="0"/>
        <v>76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36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20.61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38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42</v>
      </c>
      <c r="E21" s="15">
        <v>100</v>
      </c>
      <c r="F21" s="22">
        <v>17.309999999999999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82.1</v>
      </c>
      <c r="G22" s="17">
        <f>G21+G20+G19+G18+G17+G16+G15+G14</f>
        <v>1116</v>
      </c>
      <c r="H22" s="17">
        <f t="shared" ref="H22:J22" si="1">H21+H20+H19+H18+H17+H16+H15+H14</f>
        <v>42</v>
      </c>
      <c r="I22" s="17">
        <f t="shared" si="1"/>
        <v>44</v>
      </c>
      <c r="J22" s="18">
        <f t="shared" si="1"/>
        <v>107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2024-11-15T10:15:39Z</dcterms:modified>
</cp:coreProperties>
</file>